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195"/>
  </bookViews>
  <sheets>
    <sheet name="Sheet1" sheetId="1" r:id="rId1"/>
  </sheets>
  <definedNames>
    <definedName name="_xlnm._FilterDatabase" localSheetId="0" hidden="1">Sheet1!$A$1:$N$4</definedName>
  </definedNames>
  <calcPr calcId="144525"/>
</workbook>
</file>

<file path=xl/sharedStrings.xml><?xml version="1.0" encoding="utf-8"?>
<sst xmlns="http://schemas.openxmlformats.org/spreadsheetml/2006/main" count="53" uniqueCount="41">
  <si>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</si>
  <si>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</si>
  <si>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</si>
  <si>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</si>
  <si>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</si>
  <si>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</si>
  <si>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</si>
  <si>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</si>
  <si>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</si>
  <si>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</si>
  <si>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</si>
  <si>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</si>
  <si>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</si>
  <si>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</si>
  <si>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XBJ25440785614530807</t>
  </si>
  <si>
    <t>新兴县新哥梅乡食品有限公司</t>
  </si>
  <si>
    <t>新兴县新城镇兴泰路18号车间一（二层、三层）</t>
  </si>
  <si>
    <t>恩平市君堂镇尚城百货商行</t>
  </si>
  <si>
    <t>广东</t>
  </si>
  <si>
    <t>九制橄榄</t>
  </si>
  <si>
    <t>105克（话化类）/袋</t>
  </si>
  <si>
    <t>2024-11-21</t>
  </si>
  <si>
    <t>水果制品</t>
  </si>
  <si>
    <t>2025年第六期</t>
  </si>
  <si>
    <t>2025.6.23</t>
  </si>
  <si>
    <t>恩平市市场监督管理局</t>
  </si>
  <si>
    <t>不合格</t>
  </si>
  <si>
    <t>XBJ25440785618330361</t>
  </si>
  <si>
    <t>/</t>
  </si>
  <si>
    <t>恩平市恩城第二中学</t>
  </si>
  <si>
    <t>大白菜</t>
  </si>
  <si>
    <t>2025-04-08</t>
  </si>
  <si>
    <t>食用农产品</t>
  </si>
  <si>
    <t>XBJ25440785616530080</t>
  </si>
  <si>
    <t>广东省恩平市响山茶厂</t>
  </si>
  <si>
    <t>广东省江门恩平江南米仓大坑</t>
  </si>
  <si>
    <t>恩平市响山茶厂</t>
  </si>
  <si>
    <t>簕菜茶</t>
  </si>
  <si>
    <t>100克/罐</t>
  </si>
  <si>
    <t>2025-04-03</t>
  </si>
  <si>
    <t>茶叶及相关制品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</si>
</sst>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3"/>
  <sheetViews>
    <sheetView tabSelected="1" zoomScale="120" zoomScaleNormal="120" topLeftCell="D1" workbookViewId="0">
      <pane ySplit="1" topLeftCell="A2" activePane="bottomLeft" state="frozen"/>
      <selection/>
      <selection pane="bottomLeft" activeCell="G8" sqref="G8"/>
    </sheetView>
  </sheetViews>
  <sheetFormatPr defaultColWidth="9" defaultRowHeight="20" customHeight="1"/>
  <cols>
    <col min="1" max="1" width="19.6833333333333" style="1" customWidth="1"/>
    <col min="2" max="2" width="4.58333333333333" customWidth="1"/>
    <col min="3" max="3" width="22.25" customWidth="1"/>
    <col min="4" max="4" width="31.45" customWidth="1"/>
    <col min="5" max="5" width="21.25" customWidth="1"/>
    <col min="6" max="6" width="16.975" customWidth="1"/>
    <col min="7" max="7" width="17.4916666666667" customWidth="1"/>
    <col min="8" max="8" width="11.125" style="1" customWidth="1"/>
    <col min="9" max="9" width="14.5" customWidth="1"/>
    <col min="10" max="10" width="11.25" customWidth="1"/>
    <col min="11" max="11" width="11.6583333333333" customWidth="1"/>
    <col min="12" max="12" width="10.3083333333333" customWidth="1"/>
    <col min="13" max="13" width="18.9583333333333" customWidth="1"/>
    <col min="14" max="14" width="10.25" customWidth="1"/>
  </cols>
  <sheetData>
    <row r="1" customHeight="1" spans="1:14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ht="23" customHeight="1" spans="1:14">
      <c r="A2" s="4" t="s">
        <v>14</v>
      </c>
      <c r="B2" s="5">
        <v>1</v>
      </c>
      <c r="C2" s="4" t="s">
        <v>15</v>
      </c>
      <c r="D2" s="4" t="s">
        <v>16</v>
      </c>
      <c r="E2" s="4" t="s">
        <v>17</v>
      </c>
      <c r="F2" s="5" t="s">
        <v>18</v>
      </c>
      <c r="G2" s="4" t="s">
        <v>19</v>
      </c>
      <c r="H2" s="4" t="s">
        <v>20</v>
      </c>
      <c r="I2" s="9" t="s">
        <v>21</v>
      </c>
      <c r="J2" s="4" t="s">
        <v>22</v>
      </c>
      <c r="K2" s="5" t="s">
        <v>23</v>
      </c>
      <c r="L2" s="10" t="s">
        <v>24</v>
      </c>
      <c r="M2" s="5" t="s">
        <v>25</v>
      </c>
      <c r="N2" s="5" t="s">
        <v>26</v>
      </c>
    </row>
    <row r="3" ht="22" customHeight="1" spans="1:14">
      <c r="A3" s="4" t="s">
        <v>27</v>
      </c>
      <c r="B3" s="5">
        <v>2</v>
      </c>
      <c r="C3" s="4" t="s">
        <v>28</v>
      </c>
      <c r="D3" s="4" t="s">
        <v>28</v>
      </c>
      <c r="E3" s="4" t="s">
        <v>29</v>
      </c>
      <c r="F3" s="5" t="s">
        <v>18</v>
      </c>
      <c r="G3" s="4" t="s">
        <v>30</v>
      </c>
      <c r="H3" s="4" t="s">
        <v>28</v>
      </c>
      <c r="I3" s="9" t="s">
        <v>31</v>
      </c>
      <c r="J3" s="4" t="s">
        <v>32</v>
      </c>
      <c r="K3" s="5" t="s">
        <v>23</v>
      </c>
      <c r="L3" s="10" t="s">
        <v>24</v>
      </c>
      <c r="M3" s="5" t="s">
        <v>25</v>
      </c>
      <c r="N3" s="5" t="s">
        <v>26</v>
      </c>
    </row>
    <row r="4" ht="25" customHeight="1" spans="1:14">
      <c r="A4" s="4" t="s">
        <v>33</v>
      </c>
      <c r="B4" s="5">
        <v>3</v>
      </c>
      <c r="C4" s="4" t="s">
        <v>34</v>
      </c>
      <c r="D4" s="4" t="s">
        <v>35</v>
      </c>
      <c r="E4" s="4" t="s">
        <v>36</v>
      </c>
      <c r="F4" s="5" t="s">
        <v>18</v>
      </c>
      <c r="G4" s="4" t="s">
        <v>37</v>
      </c>
      <c r="H4" s="4" t="s">
        <v>38</v>
      </c>
      <c r="I4" s="9" t="s">
        <v>39</v>
      </c>
      <c r="J4" s="4" t="s">
        <v>40</v>
      </c>
      <c r="K4" s="5" t="s">
        <v>23</v>
      </c>
      <c r="L4" s="10" t="s">
        <v>24</v>
      </c>
      <c r="M4" s="5" t="s">
        <v>25</v>
      </c>
      <c r="N4" s="5" t="s">
        <v>26</v>
      </c>
    </row>
    <row r="5" customHeight="1" spans="1:11">
      <c r="A5" s="6"/>
      <c r="K5" s="11"/>
    </row>
    <row r="6" customHeight="1" spans="1:11">
      <c r="A6" s="6"/>
      <c r="K6" s="11"/>
    </row>
    <row r="7" customHeight="1" spans="1:11">
      <c r="A7" s="6"/>
      <c r="K7" s="11"/>
    </row>
    <row r="8" customHeight="1" spans="1:11">
      <c r="A8" s="6"/>
      <c r="K8" s="11"/>
    </row>
    <row r="9" customHeight="1" spans="1:11">
      <c r="A9" s="6"/>
      <c r="K9" s="11"/>
    </row>
    <row r="10" customHeight="1" spans="1:11">
      <c r="A10" s="6"/>
      <c r="K10" s="11"/>
    </row>
    <row r="11" customHeight="1" spans="1:11">
      <c r="A11" s="6"/>
      <c r="K11" s="11"/>
    </row>
    <row r="12" customHeight="1" spans="1:11">
      <c r="A12" s="6"/>
      <c r="K12" s="11"/>
    </row>
    <row r="13" customHeight="1" spans="1:11">
      <c r="A13" s="7"/>
      <c r="K13" s="11"/>
    </row>
    <row r="14" customHeight="1" spans="1:11">
      <c r="A14" s="7"/>
      <c r="K14" s="11"/>
    </row>
    <row r="15" customHeight="1" spans="1:11">
      <c r="A15" s="7"/>
      <c r="K15" s="11"/>
    </row>
    <row r="16" customHeight="1" spans="1:11">
      <c r="A16" s="7"/>
      <c r="K16" s="11"/>
    </row>
    <row r="17" customHeight="1" spans="1:11">
      <c r="A17" s="7"/>
      <c r="K17" s="11"/>
    </row>
    <row r="18" customHeight="1" spans="1:1">
      <c r="A18" s="7"/>
    </row>
    <row r="19" customHeight="1" spans="1:1">
      <c r="A19" s="7"/>
    </row>
    <row r="20" customHeight="1" spans="1:1">
      <c r="A20" s="7"/>
    </row>
    <row r="21" customHeight="1" spans="1:1">
      <c r="A21" s="7"/>
    </row>
    <row r="22" customHeight="1" spans="1:1">
      <c r="A22" s="7"/>
    </row>
    <row r="23" customHeight="1" spans="1:1">
      <c r="A23" s="7"/>
    </row>
    <row r="24" customHeight="1" spans="1:1">
      <c r="A24" s="7"/>
    </row>
    <row r="25" customHeight="1" spans="1:1">
      <c r="A25" s="7"/>
    </row>
    <row r="26" customHeight="1" spans="1:1">
      <c r="A26" s="7"/>
    </row>
    <row r="27" customHeight="1" spans="1:1">
      <c r="A27" s="7"/>
    </row>
    <row r="28" customHeight="1" spans="1:1">
      <c r="A28" s="7"/>
    </row>
    <row r="29" customHeight="1" spans="1:1">
      <c r="A29" s="7"/>
    </row>
    <row r="30" customHeight="1" spans="1:1">
      <c r="A30" s="7"/>
    </row>
    <row r="31" customHeight="1" spans="1:1">
      <c r="A31" s="7"/>
    </row>
    <row r="32" customHeight="1" spans="1:1">
      <c r="A32" s="7"/>
    </row>
    <row r="33" customHeight="1" spans="1:1">
      <c r="A33" s="7"/>
    </row>
    <row r="34" customHeight="1" spans="1:1">
      <c r="A34" s="7"/>
    </row>
    <row r="35" customHeight="1" spans="1:1">
      <c r="A35" s="7"/>
    </row>
    <row r="36" customHeight="1" spans="1:1">
      <c r="A36" s="8"/>
    </row>
    <row r="37" customHeight="1" spans="1:1">
      <c r="A37" s="8"/>
    </row>
    <row r="38" customHeight="1" spans="1:1">
      <c r="A38" s="8"/>
    </row>
    <row r="39" customHeight="1" spans="1:1">
      <c r="A39" s="8"/>
    </row>
    <row r="40" customHeight="1" spans="1:1">
      <c r="A40" s="8"/>
    </row>
    <row r="41" customHeight="1" spans="1:1">
      <c r="A41" s="8"/>
    </row>
    <row r="42" customHeight="1" spans="1:1">
      <c r="A42" s="8"/>
    </row>
    <row r="43" customHeight="1" spans="1:1">
      <c r="A43" s="8"/>
    </row>
    <row r="44" customHeight="1" spans="1:1">
      <c r="A44" s="8"/>
    </row>
    <row r="45" customHeight="1" spans="1:1">
      <c r="A45" s="8"/>
    </row>
    <row r="46" customHeight="1" spans="1:1">
      <c r="A46" s="8"/>
    </row>
    <row r="47" customHeight="1" spans="1:1">
      <c r="A47" s="8"/>
    </row>
    <row r="48" customHeight="1" spans="1:1">
      <c r="A48" s="8"/>
    </row>
    <row r="49" customHeight="1" spans="1:1">
      <c r="A49" s="8"/>
    </row>
    <row r="50" customHeight="1" spans="1:1">
      <c r="A50" s="8"/>
    </row>
    <row r="51" customHeight="1" spans="1:1">
      <c r="A51" s="8"/>
    </row>
    <row r="52" customHeight="1" spans="1:1">
      <c r="A52" s="8"/>
    </row>
    <row r="53" customHeight="1" spans="1:1">
      <c r="A53" s="8"/>
    </row>
  </sheetData>
  <conditionalFormatting sqref="A2:A4">
    <cfRule type="duplicateValues" dxfId="0" priority="124"/>
  </conditionalFormatting>
  <conditionalFormatting sqref="A5:A1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陈现锋</dc:creator>
  <cp:lastModifiedBy>陈金生</cp:lastModifiedBy>
  <dcterms:created xsi:type="dcterms:W3CDTF">2024-09-01T09:53:00Z</dcterms:created>
  <dcterms:modified xsi:type="dcterms:W3CDTF">2025-06-23T03:50:16Z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